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drikStratmann(Soz\Dropbox (Soziokultur NRW)\Soziokultur NRW\FP\PM_KuBi\KuBi2021-22\Vorlagen Abrechnung\"/>
    </mc:Choice>
  </mc:AlternateContent>
  <xr:revisionPtr revIDLastSave="0" documentId="13_ncr:1_{9E80B972-E8DD-4877-A353-0E43FB2A6818}" xr6:coauthVersionLast="47" xr6:coauthVersionMax="47" xr10:uidLastSave="{00000000-0000-0000-0000-000000000000}"/>
  <bookViews>
    <workbookView xWindow="28680" yWindow="-120" windowWidth="29040" windowHeight="15990" xr2:uid="{63E7AA80-EC3E-4C1B-B830-65EEA3A24CE2}"/>
  </bookViews>
  <sheets>
    <sheet name="KFP_Beleg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T90" i="1" l="1"/>
  <c r="F88" i="1"/>
  <c r="F33" i="1"/>
  <c r="F75" i="1" s="1"/>
  <c r="F49" i="1"/>
  <c r="F73" i="1"/>
</calcChain>
</file>

<file path=xl/sharedStrings.xml><?xml version="1.0" encoding="utf-8"?>
<sst xmlns="http://schemas.openxmlformats.org/spreadsheetml/2006/main" count="52" uniqueCount="36">
  <si>
    <t>Projektbereich</t>
  </si>
  <si>
    <t>Projektträger*in</t>
  </si>
  <si>
    <t>Name</t>
  </si>
  <si>
    <t>Str.</t>
  </si>
  <si>
    <t>PLZ / Ort</t>
  </si>
  <si>
    <t>Projekttitel</t>
  </si>
  <si>
    <t>Vorsteuerabzugsberechtigung</t>
  </si>
  <si>
    <t>ja</t>
  </si>
  <si>
    <t>Alle Angaben in NETTO</t>
  </si>
  <si>
    <t>nein</t>
  </si>
  <si>
    <t>Alle Angaben in BRUTTO</t>
  </si>
  <si>
    <t>Kosten / Ausgaben</t>
  </si>
  <si>
    <t>ABRECHNUNG / IST</t>
  </si>
  <si>
    <t>Gagen Honorare Personalkosten</t>
  </si>
  <si>
    <t>Rechnungsdatum</t>
  </si>
  <si>
    <t>Tag der Überweisung / Barzahlung</t>
  </si>
  <si>
    <t>Rechnungsgrund / Erläuterung</t>
  </si>
  <si>
    <t>Belegnr.</t>
  </si>
  <si>
    <t>Euro</t>
  </si>
  <si>
    <t>Bürgerschaftliches Engagement (15 Euro / Stunde)</t>
  </si>
  <si>
    <t>Zwischensumme                                         Gagen Honorare Personalkosten</t>
  </si>
  <si>
    <t>Formel!</t>
  </si>
  <si>
    <t>Verbrauchsmaterialien</t>
  </si>
  <si>
    <t>Rechnungsgrund</t>
  </si>
  <si>
    <t>Zwischensumme Verbrauchsmaterialien</t>
  </si>
  <si>
    <t>Sach- und Organisationskosten</t>
  </si>
  <si>
    <t>Zwischensumme Sach- und Organisationskosten</t>
  </si>
  <si>
    <t>Gesamtkosten</t>
  </si>
  <si>
    <t>Geldwerte Leistungen</t>
  </si>
  <si>
    <t>Summe Geldwerte Leistungen</t>
  </si>
  <si>
    <r>
      <t xml:space="preserve">Belegnr. für BE-Nachweise aufführen (sofern eingebracht) </t>
    </r>
    <r>
      <rPr>
        <sz val="10"/>
        <rFont val="Calibri"/>
        <family val="2"/>
      </rPr>
      <t>→</t>
    </r>
  </si>
  <si>
    <t>Vordruck BE</t>
  </si>
  <si>
    <t>Abrechnung - IST</t>
  </si>
  <si>
    <t>Nicht zuwendungsfähige Leistungen können hier ergänzt werden, haben aber keine rechnerische Relevanz.</t>
  </si>
  <si>
    <t>Name Zahlungsempfänger*in</t>
  </si>
  <si>
    <t>Kulturelle Bildung in der soziokulturelle Praxis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</si>
</sst>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/yy"/>
    <numFmt numFmtId="165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8"/>
      <color rgb="FFFF0000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i/>
      <sz val="12"/>
      <color rgb="FF00B0F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5" xfId="0" applyFont="1" applyBorder="1"/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14" fontId="6" fillId="0" borderId="5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4" fontId="6" fillId="0" borderId="14" xfId="0" applyNumberFormat="1" applyFont="1" applyBorder="1" applyAlignment="1">
      <alignment horizontal="left" vertical="center" wrapText="1"/>
    </xf>
    <xf numFmtId="14" fontId="6" fillId="0" borderId="1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left" vertical="center"/>
    </xf>
    <xf numFmtId="14" fontId="6" fillId="0" borderId="19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" fontId="6" fillId="0" borderId="5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vertical="center" wrapText="1"/>
    </xf>
    <xf numFmtId="4" fontId="12" fillId="4" borderId="18" xfId="0" applyNumberFormat="1" applyFont="1" applyFill="1" applyBorder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horizontal="center" vertical="center"/>
    </xf>
    <xf numFmtId="4" fontId="13" fillId="4" borderId="18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9" xfId="0" applyNumberFormat="1" applyFont="1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2" fontId="6" fillId="0" borderId="5" xfId="0" applyNumberFormat="1" applyFont="1" applyBorder="1" applyAlignment="1">
      <alignment vertical="center"/>
    </xf>
    <xf numFmtId="0" fontId="5" fillId="0" borderId="0" xfId="0" applyFont="1"/>
    <xf numFmtId="4" fontId="6" fillId="0" borderId="0" xfId="0" applyNumberFormat="1" applyFont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4" fontId="6" fillId="0" borderId="1" xfId="0" applyNumberFormat="1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4" borderId="18" xfId="0" applyNumberFormat="1" applyFont="1" applyFill="1" applyBorder="1" applyAlignment="1">
      <alignment vertical="center"/>
    </xf>
    <xf numFmtId="4" fontId="6" fillId="4" borderId="18" xfId="0" applyNumberFormat="1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left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10" fontId="16" fillId="4" borderId="17" xfId="2" applyNumberForma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165" fontId="3" fillId="0" borderId="12" xfId="1" applyNumberFormat="1" applyFont="1" applyBorder="1" applyAlignment="1" applyProtection="1">
      <alignment horizontal="center" vertical="center"/>
    </xf>
    <xf numFmtId="4" fontId="18" fillId="3" borderId="21" xfId="0" applyNumberFormat="1" applyFont="1" applyFill="1" applyBorder="1" applyAlignment="1">
      <alignment vertical="center"/>
    </xf>
    <xf numFmtId="164" fontId="3" fillId="3" borderId="15" xfId="0" applyNumberFormat="1" applyFont="1" applyFill="1" applyBorder="1" applyAlignment="1">
      <alignment vertical="center"/>
    </xf>
    <xf numFmtId="0" fontId="19" fillId="3" borderId="26" xfId="0" applyFont="1" applyFill="1" applyBorder="1"/>
    <xf numFmtId="164" fontId="10" fillId="3" borderId="27" xfId="0" applyNumberFormat="1" applyFont="1" applyFill="1" applyBorder="1" applyAlignment="1">
      <alignment vertical="center" wrapText="1"/>
    </xf>
    <xf numFmtId="4" fontId="6" fillId="4" borderId="6" xfId="0" applyNumberFormat="1" applyFont="1" applyFill="1" applyBorder="1" applyAlignment="1">
      <alignment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14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6" fillId="0" borderId="14" xfId="0" applyNumberFormat="1" applyFont="1" applyBorder="1" applyAlignment="1" applyProtection="1">
      <alignment horizontal="right"/>
      <protection locked="0"/>
    </xf>
    <xf numFmtId="0" fontId="5" fillId="2" borderId="24" xfId="0" applyFont="1" applyFill="1" applyBorder="1" applyAlignment="1">
      <alignment vertical="center" wrapText="1"/>
    </xf>
    <xf numFmtId="0" fontId="0" fillId="2" borderId="26" xfId="0" applyFill="1" applyBorder="1"/>
    <xf numFmtId="0" fontId="2" fillId="2" borderId="26" xfId="0" applyFont="1" applyFill="1" applyBorder="1"/>
    <xf numFmtId="4" fontId="5" fillId="2" borderId="27" xfId="0" applyNumberFormat="1" applyFont="1" applyFill="1" applyBorder="1" applyAlignment="1">
      <alignment vertical="center" wrapText="1"/>
    </xf>
    <xf numFmtId="4" fontId="12" fillId="4" borderId="17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14" fontId="9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2" borderId="20" xfId="0" applyFont="1" applyFill="1" applyBorder="1"/>
    <xf numFmtId="4" fontId="5" fillId="2" borderId="13" xfId="0" applyNumberFormat="1" applyFont="1" applyFill="1" applyBorder="1" applyAlignment="1">
      <alignment horizontal="right" vertical="center"/>
    </xf>
    <xf numFmtId="4" fontId="12" fillId="4" borderId="17" xfId="0" applyNumberFormat="1" applyFont="1" applyFill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2" fontId="6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2" borderId="20" xfId="0" applyFont="1" applyFill="1" applyBorder="1"/>
    <xf numFmtId="0" fontId="11" fillId="2" borderId="2" xfId="0" applyFont="1" applyFill="1" applyBorder="1" applyAlignment="1">
      <alignment vertical="center"/>
    </xf>
    <xf numFmtId="0" fontId="2" fillId="2" borderId="3" xfId="0" applyFont="1" applyFill="1" applyBorder="1"/>
    <xf numFmtId="4" fontId="11" fillId="2" borderId="4" xfId="0" applyNumberFormat="1" applyFont="1" applyFill="1" applyBorder="1" applyAlignment="1">
      <alignment horizontal="right" vertical="center"/>
    </xf>
    <xf numFmtId="4" fontId="12" fillId="4" borderId="27" xfId="0" applyNumberFormat="1" applyFont="1" applyFill="1" applyBorder="1" applyAlignment="1">
      <alignment horizontal="left" vertical="center"/>
    </xf>
    <xf numFmtId="0" fontId="20" fillId="0" borderId="0" xfId="0" applyFont="1"/>
    <xf numFmtId="4" fontId="6" fillId="0" borderId="14" xfId="0" applyNumberFormat="1" applyFont="1" applyBorder="1" applyProtection="1">
      <protection locked="0"/>
    </xf>
    <xf numFmtId="0" fontId="3" fillId="0" borderId="0" xfId="0" applyFont="1"/>
    <xf numFmtId="0" fontId="6" fillId="0" borderId="8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4" fontId="3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/>
    <xf numFmtId="0" fontId="0" fillId="0" borderId="0" xfId="0"/>
    <xf numFmtId="49" fontId="6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0" xfId="0" applyFont="1"/>
    <xf numFmtId="0" fontId="0" fillId="0" borderId="11" xfId="0" applyBorder="1"/>
    <xf numFmtId="4" fontId="8" fillId="0" borderId="13" xfId="0" applyNumberFormat="1" applyFont="1" applyBorder="1"/>
    <xf numFmtId="0" fontId="6" fillId="0" borderId="5" xfId="0" applyFont="1" applyBorder="1"/>
    <xf numFmtId="164" fontId="5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wrapText="1"/>
    </xf>
    <xf numFmtId="164" fontId="5" fillId="2" borderId="18" xfId="0" applyNumberFormat="1" applyFont="1" applyFill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257175</xdr:rowOff>
    </xdr:from>
    <xdr:to>
      <xdr:col>7</xdr:col>
      <xdr:colOff>0</xdr:colOff>
      <xdr:row>0</xdr:row>
      <xdr:rowOff>628650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D69A3B7-1236-44BC-9B97-5F1C605A4B6C}"/>
            </a:ext>
          </a:extLst>
        </xdr:cNvPr>
        <xdr:cNvSpPr txBox="1"/>
      </xdr:nvSpPr>
      <xdr:spPr>
        <a:xfrm>
          <a:off x="0" y="254000"/>
          <a:ext cx="8543925" cy="374650"/>
        </a:xfrm>
        <a:prstGeom prst="rect">
          <a:avLst/>
        </a:prstGeom>
        <a:solidFill>
          <a:srgbClr val="FFFF0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Kosten- und Finanzierungsplan</a:t>
          </a:r>
          <a:r>
            <a:rPr lang="de-DE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BELEGLISTE</a:t>
          </a:r>
          <a:r>
            <a:rPr lang="de-DE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 sz="1800">
            <a:effectLst/>
          </a:endParaRP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7</xdr:col>
      <xdr:colOff>0</xdr:colOff>
      <xdr:row>0</xdr:row>
      <xdr:rowOff>628650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875AC8D-9787-457E-8F85-C55A5A04155B}"/>
            </a:ext>
          </a:extLst>
        </xdr:cNvPr>
        <xdr:cNvSpPr txBox="1"/>
      </xdr:nvSpPr>
      <xdr:spPr>
        <a:xfrm>
          <a:off x="0" y="254000"/>
          <a:ext cx="8543925" cy="374650"/>
        </a:xfrm>
        <a:prstGeom prst="rect">
          <a:avLst/>
        </a:prstGeom>
        <a:solidFill>
          <a:srgbClr val="FFFF0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Kosten- und Finanzierungsplan</a:t>
          </a:r>
          <a:r>
            <a:rPr lang="de-DE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BELEGLISTE</a:t>
          </a:r>
          <a:r>
            <a:rPr lang="de-DE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für das Förderjahr 2022</a:t>
          </a:r>
          <a:endParaRPr lang="de-DE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oziokultur-nrw.de/wp-content/uploads/2020/08/B&#252;rgerschaftliches_Engagement_Stundennachwei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5145-A793-4F10-BCB2-E6B5B0A1CAC9}">
  <sheetPr>
    <tabColor rgb="FFFFC000"/>
  </sheetPr>
  <dimension ref="A1:HT111"/>
  <sheetViews>
    <sheetView showGridLines="0" tabSelected="1" workbookViewId="0">
      <selection activeCell="C4" sqref="C4:F4"/>
    </sheetView>
  </sheetViews>
  <sheetFormatPr baseColWidth="10" defaultColWidth="11.21875" defaultRowHeight="12" x14ac:dyDescent="0.25"/>
  <cols>
    <col min="1" max="1" width="39.44140625" style="1" customWidth="1"/>
    <col min="2" max="2" width="10.77734375" style="64" customWidth="1"/>
    <col min="3" max="3" width="12.21875" style="64" customWidth="1"/>
    <col min="4" max="4" width="31.5546875" style="65" customWidth="1"/>
    <col min="5" max="5" width="8.5546875" style="64" customWidth="1"/>
    <col min="6" max="6" width="10.88671875" style="64" customWidth="1"/>
    <col min="7" max="7" width="9" style="2" customWidth="1"/>
    <col min="8" max="8" width="8.5546875" style="1" customWidth="1"/>
    <col min="9" max="9" width="10.77734375" style="1" customWidth="1"/>
    <col min="10" max="10" width="14.44140625" style="1" customWidth="1"/>
    <col min="11" max="11" width="10.5546875" style="2" customWidth="1"/>
    <col min="12" max="12" width="41.21875" style="1" customWidth="1"/>
    <col min="13" max="13" width="11.21875" style="1"/>
    <col min="14" max="14" width="14.44140625" style="1" customWidth="1"/>
    <col min="15" max="15" width="9.77734375" style="2" customWidth="1"/>
    <col min="16" max="16384" width="11.21875" style="1"/>
  </cols>
  <sheetData>
    <row r="1" spans="1:21" ht="63.6" customHeight="1" thickBot="1" x14ac:dyDescent="0.35">
      <c r="B1"/>
      <c r="C1"/>
      <c r="D1"/>
      <c r="E1"/>
      <c r="F1"/>
      <c r="G1"/>
      <c r="H1"/>
      <c r="I1"/>
      <c r="J1"/>
      <c r="K1"/>
    </row>
    <row r="2" spans="1:21" s="6" customFormat="1" ht="16.2" thickBot="1" x14ac:dyDescent="0.35">
      <c r="A2" s="3" t="s">
        <v>0</v>
      </c>
      <c r="B2" s="114" t="s">
        <v>35</v>
      </c>
      <c r="C2" s="115"/>
      <c r="D2" s="115"/>
      <c r="E2" s="116"/>
      <c r="F2" s="4"/>
      <c r="G2" s="5"/>
      <c r="H2"/>
      <c r="I2"/>
      <c r="J2"/>
      <c r="K2" s="5"/>
      <c r="O2" s="7"/>
    </row>
    <row r="3" spans="1:21" s="6" customFormat="1" ht="15.6" x14ac:dyDescent="0.3">
      <c r="A3" s="117"/>
      <c r="B3" s="118"/>
      <c r="C3" s="118"/>
      <c r="D3" s="118"/>
      <c r="E3" s="118"/>
      <c r="F3"/>
      <c r="G3" s="5"/>
      <c r="H3"/>
      <c r="I3"/>
      <c r="J3"/>
      <c r="K3" s="5"/>
      <c r="O3" s="7"/>
    </row>
    <row r="4" spans="1:21" s="6" customFormat="1" ht="20.55" customHeight="1" x14ac:dyDescent="0.3">
      <c r="A4" s="8" t="s">
        <v>1</v>
      </c>
      <c r="B4" s="9" t="s">
        <v>2</v>
      </c>
      <c r="C4" s="119"/>
      <c r="D4" s="120"/>
      <c r="E4" s="120"/>
      <c r="F4" s="120"/>
      <c r="G4" s="4"/>
      <c r="H4"/>
      <c r="I4"/>
      <c r="J4"/>
      <c r="K4"/>
      <c r="L4"/>
      <c r="M4" s="5"/>
      <c r="N4"/>
      <c r="O4"/>
      <c r="P4"/>
      <c r="Q4" s="5"/>
      <c r="U4" s="7"/>
    </row>
    <row r="5" spans="1:21" s="6" customFormat="1" ht="20.55" customHeight="1" x14ac:dyDescent="0.3">
      <c r="A5" s="8"/>
      <c r="B5" s="9" t="s">
        <v>3</v>
      </c>
      <c r="C5" s="121"/>
      <c r="D5" s="120"/>
      <c r="E5" s="120"/>
      <c r="F5" s="120"/>
      <c r="G5" s="4"/>
      <c r="H5"/>
      <c r="I5"/>
      <c r="J5"/>
      <c r="K5"/>
      <c r="L5"/>
      <c r="M5" s="5"/>
      <c r="N5"/>
      <c r="O5"/>
      <c r="P5"/>
      <c r="Q5" s="5"/>
      <c r="U5" s="7"/>
    </row>
    <row r="6" spans="1:21" s="6" customFormat="1" ht="22.5" customHeight="1" thickBot="1" x14ac:dyDescent="0.35">
      <c r="A6" s="8"/>
      <c r="B6" s="10" t="s">
        <v>4</v>
      </c>
      <c r="C6" s="122"/>
      <c r="D6" s="123"/>
      <c r="E6" s="123"/>
      <c r="F6" s="123"/>
      <c r="G6" s="11"/>
      <c r="H6" s="12"/>
      <c r="I6" s="13"/>
      <c r="J6" s="13"/>
      <c r="K6" s="13"/>
      <c r="L6"/>
      <c r="M6" s="5"/>
      <c r="N6"/>
      <c r="O6"/>
      <c r="P6"/>
      <c r="Q6" s="5"/>
      <c r="U6" s="7"/>
    </row>
    <row r="7" spans="1:21" s="6" customFormat="1" ht="24" customHeight="1" thickBot="1" x14ac:dyDescent="0.35">
      <c r="A7" s="8" t="s">
        <v>5</v>
      </c>
      <c r="B7" s="111"/>
      <c r="C7" s="112"/>
      <c r="D7" s="112"/>
      <c r="E7" s="112"/>
      <c r="F7" s="113"/>
      <c r="G7" s="11"/>
      <c r="H7" s="14"/>
      <c r="I7" s="15"/>
      <c r="J7" s="15"/>
      <c r="K7" s="15"/>
      <c r="L7"/>
      <c r="M7" s="5"/>
      <c r="N7"/>
      <c r="O7"/>
      <c r="P7"/>
      <c r="Q7" s="5"/>
      <c r="U7" s="7"/>
    </row>
    <row r="8" spans="1:21" s="6" customFormat="1" ht="16.2" customHeight="1" thickBot="1" x14ac:dyDescent="0.35">
      <c r="A8" s="124"/>
      <c r="B8" s="118"/>
      <c r="C8" s="75"/>
      <c r="D8" s="125"/>
      <c r="E8" s="125"/>
      <c r="F8"/>
      <c r="G8" s="5"/>
      <c r="H8"/>
      <c r="I8"/>
      <c r="J8"/>
      <c r="K8" s="5"/>
      <c r="O8" s="7"/>
    </row>
    <row r="9" spans="1:21" s="6" customFormat="1" ht="19.95" customHeight="1" thickBot="1" x14ac:dyDescent="0.35">
      <c r="A9" s="16" t="s">
        <v>6</v>
      </c>
      <c r="B9" s="76" t="s">
        <v>7</v>
      </c>
      <c r="C9" s="77"/>
      <c r="D9" s="126" t="s">
        <v>8</v>
      </c>
      <c r="E9" s="127"/>
      <c r="F9"/>
      <c r="G9" s="5"/>
      <c r="H9"/>
      <c r="I9"/>
      <c r="J9"/>
      <c r="K9" s="5"/>
      <c r="O9" s="7"/>
    </row>
    <row r="10" spans="1:21" s="6" customFormat="1" ht="19.95" customHeight="1" thickBot="1" x14ac:dyDescent="0.35">
      <c r="A10" s="110"/>
      <c r="B10" s="76" t="s">
        <v>9</v>
      </c>
      <c r="C10" s="77"/>
      <c r="D10" s="126" t="s">
        <v>10</v>
      </c>
      <c r="E10" s="127"/>
      <c r="F10"/>
      <c r="G10" s="5"/>
      <c r="H10"/>
      <c r="I10"/>
      <c r="J10"/>
      <c r="K10" s="5"/>
      <c r="O10" s="7"/>
    </row>
    <row r="11" spans="1:21" s="7" customFormat="1" ht="17.399999999999999" customHeight="1" x14ac:dyDescent="0.3">
      <c r="A11" s="17"/>
      <c r="B11" s="18"/>
      <c r="C11" s="5"/>
      <c r="D11" s="5"/>
    </row>
    <row r="12" spans="1:21" s="6" customFormat="1" ht="27.6" customHeight="1" x14ac:dyDescent="0.3">
      <c r="A12" s="133" t="s">
        <v>11</v>
      </c>
      <c r="B12" s="78" t="s">
        <v>12</v>
      </c>
      <c r="C12" s="144" t="s">
        <v>32</v>
      </c>
      <c r="D12" s="145"/>
      <c r="E12" s="145"/>
      <c r="F12" s="145"/>
      <c r="G12" s="79"/>
    </row>
    <row r="13" spans="1:21" s="19" customFormat="1" ht="17.100000000000001" customHeight="1" x14ac:dyDescent="0.25">
      <c r="A13" s="134"/>
      <c r="B13" s="80"/>
      <c r="C13" s="146"/>
      <c r="D13" s="147"/>
      <c r="E13" s="147"/>
      <c r="F13" s="147"/>
      <c r="G13" s="81"/>
    </row>
    <row r="14" spans="1:21" ht="27.6" customHeight="1" x14ac:dyDescent="0.25">
      <c r="A14" s="74" t="s">
        <v>13</v>
      </c>
      <c r="B14" s="135" t="s">
        <v>14</v>
      </c>
      <c r="C14" s="135" t="s">
        <v>15</v>
      </c>
      <c r="D14" s="135" t="s">
        <v>16</v>
      </c>
      <c r="E14" s="136" t="s">
        <v>17</v>
      </c>
      <c r="F14" s="152" t="s">
        <v>18</v>
      </c>
      <c r="G14" s="82"/>
      <c r="K14" s="1"/>
      <c r="O14" s="1"/>
    </row>
    <row r="15" spans="1:21" ht="27.45" customHeight="1" x14ac:dyDescent="0.25">
      <c r="A15" s="21" t="s">
        <v>34</v>
      </c>
      <c r="B15" s="130"/>
      <c r="C15" s="130"/>
      <c r="D15" s="130"/>
      <c r="E15" s="137"/>
      <c r="F15" s="153"/>
      <c r="G15" s="68"/>
      <c r="K15" s="1"/>
      <c r="O15" s="1"/>
    </row>
    <row r="16" spans="1:21" ht="20.100000000000001" customHeight="1" x14ac:dyDescent="0.25">
      <c r="A16" s="22"/>
      <c r="B16" s="23"/>
      <c r="C16" s="23"/>
      <c r="D16" s="24"/>
      <c r="E16" s="25"/>
      <c r="F16" s="66">
        <v>0</v>
      </c>
      <c r="G16" s="68"/>
      <c r="K16" s="1"/>
      <c r="O16" s="1"/>
    </row>
    <row r="17" spans="1:15" ht="20.100000000000001" customHeight="1" x14ac:dyDescent="0.25">
      <c r="A17" s="22"/>
      <c r="B17" s="26"/>
      <c r="C17" s="27"/>
      <c r="D17" s="28"/>
      <c r="E17" s="25"/>
      <c r="F17" s="66">
        <v>0</v>
      </c>
      <c r="G17" s="68"/>
      <c r="K17" s="1"/>
      <c r="O17" s="1"/>
    </row>
    <row r="18" spans="1:15" ht="20.100000000000001" customHeight="1" x14ac:dyDescent="0.25">
      <c r="A18" s="22"/>
      <c r="B18" s="29"/>
      <c r="C18" s="29"/>
      <c r="D18" s="28"/>
      <c r="E18" s="25"/>
      <c r="F18" s="66">
        <v>0</v>
      </c>
      <c r="G18" s="68"/>
      <c r="K18" s="1"/>
      <c r="O18" s="1"/>
    </row>
    <row r="19" spans="1:15" ht="20.100000000000001" customHeight="1" x14ac:dyDescent="0.25">
      <c r="A19" s="22"/>
      <c r="B19" s="30"/>
      <c r="C19" s="30"/>
      <c r="D19" s="31"/>
      <c r="E19" s="32"/>
      <c r="F19" s="66">
        <v>0</v>
      </c>
      <c r="G19" s="68"/>
      <c r="K19" s="1"/>
      <c r="O19" s="1"/>
    </row>
    <row r="20" spans="1:15" ht="20.100000000000001" customHeight="1" x14ac:dyDescent="0.25">
      <c r="A20" s="22"/>
      <c r="B20" s="33"/>
      <c r="C20" s="33"/>
      <c r="D20" s="31"/>
      <c r="E20" s="34"/>
      <c r="F20" s="66">
        <v>0</v>
      </c>
      <c r="G20" s="68"/>
      <c r="K20" s="1"/>
      <c r="O20" s="1"/>
    </row>
    <row r="21" spans="1:15" ht="20.100000000000001" customHeight="1" x14ac:dyDescent="0.25">
      <c r="A21" s="22"/>
      <c r="B21" s="33"/>
      <c r="C21" s="33"/>
      <c r="D21" s="31"/>
      <c r="E21" s="34"/>
      <c r="F21" s="66">
        <v>0</v>
      </c>
      <c r="G21" s="68"/>
      <c r="K21" s="1"/>
      <c r="O21" s="1"/>
    </row>
    <row r="22" spans="1:15" ht="20.100000000000001" customHeight="1" x14ac:dyDescent="0.25">
      <c r="A22" s="22"/>
      <c r="B22" s="35"/>
      <c r="C22" s="36"/>
      <c r="D22" s="37"/>
      <c r="E22" s="38"/>
      <c r="F22" s="66">
        <v>0</v>
      </c>
      <c r="G22" s="68"/>
      <c r="K22" s="1"/>
      <c r="O22" s="1"/>
    </row>
    <row r="23" spans="1:15" ht="20.100000000000001" customHeight="1" x14ac:dyDescent="0.25">
      <c r="A23" s="22"/>
      <c r="B23" s="39"/>
      <c r="C23" s="39"/>
      <c r="D23" s="40"/>
      <c r="E23" s="34"/>
      <c r="F23" s="66">
        <v>0</v>
      </c>
      <c r="G23" s="68"/>
      <c r="K23" s="1"/>
      <c r="O23" s="1"/>
    </row>
    <row r="24" spans="1:15" ht="20.100000000000001" customHeight="1" x14ac:dyDescent="0.25">
      <c r="A24" s="22"/>
      <c r="B24" s="39"/>
      <c r="C24" s="39"/>
      <c r="D24" s="40"/>
      <c r="E24" s="34"/>
      <c r="F24" s="66">
        <v>0</v>
      </c>
      <c r="G24" s="68"/>
      <c r="K24" s="1"/>
      <c r="O24" s="1"/>
    </row>
    <row r="25" spans="1:15" ht="20.100000000000001" customHeight="1" x14ac:dyDescent="0.25">
      <c r="A25" s="22"/>
      <c r="B25" s="39"/>
      <c r="C25" s="39"/>
      <c r="D25" s="40"/>
      <c r="E25" s="34"/>
      <c r="F25" s="66">
        <v>0</v>
      </c>
      <c r="G25" s="68"/>
      <c r="K25" s="1"/>
      <c r="O25" s="1"/>
    </row>
    <row r="26" spans="1:15" ht="20.100000000000001" customHeight="1" x14ac:dyDescent="0.25">
      <c r="A26" s="22"/>
      <c r="B26" s="39"/>
      <c r="C26" s="39"/>
      <c r="D26" s="40"/>
      <c r="E26" s="34"/>
      <c r="F26" s="66">
        <v>0</v>
      </c>
      <c r="G26" s="68"/>
      <c r="K26" s="1"/>
      <c r="O26" s="1"/>
    </row>
    <row r="27" spans="1:15" ht="20.100000000000001" customHeight="1" x14ac:dyDescent="0.25">
      <c r="A27" s="22"/>
      <c r="B27" s="39"/>
      <c r="C27" s="39"/>
      <c r="D27" s="40"/>
      <c r="E27" s="34"/>
      <c r="F27" s="66">
        <v>0</v>
      </c>
      <c r="G27" s="68"/>
      <c r="K27" s="1"/>
      <c r="O27" s="1"/>
    </row>
    <row r="28" spans="1:15" ht="20.100000000000001" customHeight="1" x14ac:dyDescent="0.25">
      <c r="A28" s="83"/>
      <c r="B28" s="84"/>
      <c r="C28" s="84"/>
      <c r="D28" s="85"/>
      <c r="E28" s="32"/>
      <c r="F28" s="109">
        <v>0</v>
      </c>
      <c r="G28" s="68"/>
      <c r="K28" s="1"/>
      <c r="O28" s="1"/>
    </row>
    <row r="29" spans="1:15" ht="20.100000000000001" customHeight="1" x14ac:dyDescent="0.25">
      <c r="A29" s="83"/>
      <c r="B29" s="84"/>
      <c r="C29" s="84"/>
      <c r="D29" s="85"/>
      <c r="E29" s="32"/>
      <c r="F29" s="109">
        <v>0</v>
      </c>
      <c r="G29" s="68"/>
      <c r="K29" s="1"/>
      <c r="O29" s="1"/>
    </row>
    <row r="30" spans="1:15" ht="20.100000000000001" customHeight="1" x14ac:dyDescent="0.25">
      <c r="A30" s="83"/>
      <c r="B30" s="84"/>
      <c r="C30" s="84"/>
      <c r="D30" s="85"/>
      <c r="E30" s="32"/>
      <c r="F30" s="109">
        <v>0</v>
      </c>
      <c r="G30" s="68"/>
      <c r="K30" s="1"/>
      <c r="O30" s="1"/>
    </row>
    <row r="31" spans="1:15" ht="20.100000000000001" customHeight="1" thickBot="1" x14ac:dyDescent="0.3">
      <c r="A31" s="83"/>
      <c r="B31" s="84"/>
      <c r="C31" s="84"/>
      <c r="D31" s="85"/>
      <c r="E31" s="32"/>
      <c r="F31" s="86">
        <v>0</v>
      </c>
      <c r="G31" s="69"/>
      <c r="K31" s="1"/>
      <c r="O31" s="1"/>
    </row>
    <row r="32" spans="1:15" ht="43.5" customHeight="1" thickBot="1" x14ac:dyDescent="0.3">
      <c r="A32" s="71" t="s">
        <v>19</v>
      </c>
      <c r="B32" s="140" t="s">
        <v>30</v>
      </c>
      <c r="C32" s="141"/>
      <c r="D32" s="142"/>
      <c r="E32" s="143"/>
      <c r="F32" s="72">
        <v>0</v>
      </c>
      <c r="G32" s="73" t="s">
        <v>31</v>
      </c>
      <c r="K32" s="1"/>
      <c r="O32" s="1"/>
    </row>
    <row r="33" spans="1:15" s="42" customFormat="1" ht="30" customHeight="1" x14ac:dyDescent="0.3">
      <c r="A33" s="87" t="s">
        <v>20</v>
      </c>
      <c r="B33" s="88"/>
      <c r="C33" s="88"/>
      <c r="D33" s="88"/>
      <c r="E33" s="89"/>
      <c r="F33" s="90">
        <f>SUM(F16:F32)</f>
        <v>0</v>
      </c>
      <c r="G33" s="91" t="s">
        <v>21</v>
      </c>
    </row>
    <row r="34" spans="1:15" s="44" customFormat="1" ht="14.4" x14ac:dyDescent="0.3">
      <c r="A34" s="59"/>
      <c r="B34" s="42"/>
      <c r="C34" s="42"/>
      <c r="D34" s="42"/>
      <c r="E34" s="42"/>
      <c r="F34"/>
      <c r="G34" s="43"/>
    </row>
    <row r="35" spans="1:15" s="44" customFormat="1" ht="14.4" x14ac:dyDescent="0.3">
      <c r="A35"/>
      <c r="F35"/>
      <c r="G35" s="43"/>
    </row>
    <row r="36" spans="1:15" ht="37.5" customHeight="1" x14ac:dyDescent="0.25">
      <c r="A36" s="45" t="s">
        <v>22</v>
      </c>
      <c r="B36" s="128" t="s">
        <v>14</v>
      </c>
      <c r="C36" s="128" t="s">
        <v>15</v>
      </c>
      <c r="D36" s="128" t="s">
        <v>23</v>
      </c>
      <c r="E36" s="128" t="s">
        <v>17</v>
      </c>
      <c r="F36" s="131" t="s">
        <v>18</v>
      </c>
      <c r="G36" s="46"/>
      <c r="K36" s="1"/>
      <c r="O36" s="1"/>
    </row>
    <row r="37" spans="1:15" ht="27" customHeight="1" x14ac:dyDescent="0.25">
      <c r="A37" s="21" t="s">
        <v>34</v>
      </c>
      <c r="B37" s="130"/>
      <c r="C37" s="129"/>
      <c r="D37" s="130"/>
      <c r="E37" s="130"/>
      <c r="F37" s="132"/>
      <c r="G37" s="46"/>
      <c r="K37" s="1"/>
      <c r="O37" s="1"/>
    </row>
    <row r="38" spans="1:15" ht="20.100000000000001" customHeight="1" x14ac:dyDescent="0.25">
      <c r="A38" s="22"/>
      <c r="B38" s="47"/>
      <c r="C38" s="48"/>
      <c r="D38" s="49"/>
      <c r="E38" s="50"/>
      <c r="F38" s="67">
        <v>0</v>
      </c>
      <c r="G38" s="46"/>
      <c r="K38" s="1"/>
      <c r="O38" s="1"/>
    </row>
    <row r="39" spans="1:15" ht="20.100000000000001" customHeight="1" x14ac:dyDescent="0.25">
      <c r="A39" s="22"/>
      <c r="B39" s="47"/>
      <c r="C39" s="51"/>
      <c r="D39" s="49"/>
      <c r="E39" s="34"/>
      <c r="F39" s="67">
        <v>0</v>
      </c>
      <c r="G39" s="46"/>
      <c r="K39" s="1"/>
      <c r="O39" s="1"/>
    </row>
    <row r="40" spans="1:15" ht="20.100000000000001" customHeight="1" x14ac:dyDescent="0.25">
      <c r="A40" s="22"/>
      <c r="B40" s="52"/>
      <c r="C40" s="53"/>
      <c r="D40" s="49"/>
      <c r="E40" s="38"/>
      <c r="F40" s="67">
        <v>0</v>
      </c>
      <c r="G40" s="46"/>
      <c r="K40" s="1"/>
      <c r="O40" s="1"/>
    </row>
    <row r="41" spans="1:15" ht="20.100000000000001" customHeight="1" x14ac:dyDescent="0.25">
      <c r="A41" s="22"/>
      <c r="B41" s="49"/>
      <c r="C41" s="51"/>
      <c r="D41" s="49"/>
      <c r="E41" s="34"/>
      <c r="F41" s="67">
        <v>0</v>
      </c>
      <c r="G41" s="46"/>
      <c r="K41" s="1"/>
      <c r="O41" s="1"/>
    </row>
    <row r="42" spans="1:15" ht="20.100000000000001" customHeight="1" x14ac:dyDescent="0.25">
      <c r="A42" s="22"/>
      <c r="B42" s="49"/>
      <c r="C42" s="51"/>
      <c r="D42" s="49"/>
      <c r="E42" s="34"/>
      <c r="F42" s="67">
        <v>0</v>
      </c>
      <c r="G42" s="46"/>
      <c r="K42" s="1"/>
      <c r="O42" s="1"/>
    </row>
    <row r="43" spans="1:15" ht="20.100000000000001" customHeight="1" x14ac:dyDescent="0.25">
      <c r="A43" s="22"/>
      <c r="B43" s="49"/>
      <c r="C43" s="51"/>
      <c r="D43" s="49"/>
      <c r="E43" s="34"/>
      <c r="F43" s="67">
        <v>0</v>
      </c>
      <c r="G43" s="46"/>
      <c r="K43" s="1"/>
      <c r="O43" s="1"/>
    </row>
    <row r="44" spans="1:15" ht="20.100000000000001" customHeight="1" x14ac:dyDescent="0.25">
      <c r="A44" s="22"/>
      <c r="B44" s="49"/>
      <c r="C44" s="51"/>
      <c r="D44" s="49"/>
      <c r="E44" s="34"/>
      <c r="F44" s="67">
        <v>0</v>
      </c>
      <c r="G44" s="46"/>
      <c r="K44" s="1"/>
      <c r="O44" s="1"/>
    </row>
    <row r="45" spans="1:15" ht="20.100000000000001" customHeight="1" x14ac:dyDescent="0.25">
      <c r="A45" s="22"/>
      <c r="B45" s="49"/>
      <c r="C45" s="51"/>
      <c r="D45" s="49"/>
      <c r="E45" s="34"/>
      <c r="F45" s="67">
        <v>0</v>
      </c>
      <c r="G45" s="46"/>
      <c r="K45" s="1"/>
      <c r="O45" s="1"/>
    </row>
    <row r="46" spans="1:15" ht="20.100000000000001" customHeight="1" x14ac:dyDescent="0.25">
      <c r="A46" s="22"/>
      <c r="B46" s="49"/>
      <c r="C46" s="51"/>
      <c r="D46" s="49"/>
      <c r="E46" s="34"/>
      <c r="F46" s="67">
        <v>0</v>
      </c>
      <c r="G46" s="46"/>
      <c r="K46" s="1"/>
      <c r="O46" s="1"/>
    </row>
    <row r="47" spans="1:15" ht="20.100000000000001" customHeight="1" x14ac:dyDescent="0.25">
      <c r="A47" s="22"/>
      <c r="B47" s="49"/>
      <c r="C47" s="51"/>
      <c r="D47" s="49"/>
      <c r="E47" s="34"/>
      <c r="F47" s="67">
        <v>0</v>
      </c>
      <c r="G47" s="46"/>
      <c r="K47" s="1"/>
      <c r="O47" s="1"/>
    </row>
    <row r="48" spans="1:15" ht="20.100000000000001" customHeight="1" x14ac:dyDescent="0.25">
      <c r="A48" s="83"/>
      <c r="B48" s="92"/>
      <c r="C48" s="93"/>
      <c r="D48" s="92"/>
      <c r="E48" s="94"/>
      <c r="F48" s="86">
        <v>0</v>
      </c>
      <c r="G48" s="46"/>
      <c r="K48" s="1"/>
      <c r="O48" s="1"/>
    </row>
    <row r="49" spans="1:15" s="44" customFormat="1" ht="35.549999999999997" customHeight="1" x14ac:dyDescent="0.2">
      <c r="A49" s="95" t="s">
        <v>24</v>
      </c>
      <c r="B49" s="96"/>
      <c r="C49" s="96"/>
      <c r="D49" s="96"/>
      <c r="E49" s="96"/>
      <c r="F49" s="97">
        <f>SUM(F38:F48)</f>
        <v>0</v>
      </c>
      <c r="G49" s="98" t="s">
        <v>21</v>
      </c>
    </row>
    <row r="50" spans="1:15" s="44" customFormat="1" ht="14.4" x14ac:dyDescent="0.3">
      <c r="A50" s="59"/>
      <c r="F50"/>
      <c r="G50" s="43"/>
    </row>
    <row r="51" spans="1:15" s="44" customFormat="1" ht="14.4" x14ac:dyDescent="0.3">
      <c r="A51"/>
      <c r="F51"/>
      <c r="G51" s="43"/>
    </row>
    <row r="52" spans="1:15" s="44" customFormat="1" ht="36" customHeight="1" x14ac:dyDescent="0.2">
      <c r="A52" s="20" t="s">
        <v>25</v>
      </c>
      <c r="B52" s="128" t="s">
        <v>14</v>
      </c>
      <c r="C52" s="128" t="s">
        <v>15</v>
      </c>
      <c r="D52" s="128" t="s">
        <v>23</v>
      </c>
      <c r="E52" s="128" t="s">
        <v>17</v>
      </c>
      <c r="F52" s="131" t="s">
        <v>18</v>
      </c>
      <c r="G52" s="43"/>
    </row>
    <row r="53" spans="1:15" ht="27" customHeight="1" x14ac:dyDescent="0.25">
      <c r="A53" s="21" t="s">
        <v>34</v>
      </c>
      <c r="B53" s="130"/>
      <c r="C53" s="130"/>
      <c r="D53" s="130"/>
      <c r="E53" s="130"/>
      <c r="F53" s="132"/>
      <c r="G53" s="46"/>
      <c r="K53" s="1"/>
      <c r="O53" s="1"/>
    </row>
    <row r="54" spans="1:15" ht="20.100000000000001" customHeight="1" x14ac:dyDescent="0.25">
      <c r="A54" s="54"/>
      <c r="B54" s="55"/>
      <c r="C54" s="33"/>
      <c r="D54" s="31"/>
      <c r="E54" s="56"/>
      <c r="F54" s="67">
        <v>0</v>
      </c>
      <c r="G54" s="46"/>
      <c r="K54" s="1"/>
      <c r="O54" s="1"/>
    </row>
    <row r="55" spans="1:15" ht="20.100000000000001" customHeight="1" x14ac:dyDescent="0.25">
      <c r="A55" s="22"/>
      <c r="B55" s="35"/>
      <c r="C55" s="36"/>
      <c r="D55" s="57"/>
      <c r="E55" s="58"/>
      <c r="F55" s="67">
        <v>0</v>
      </c>
      <c r="G55" s="46"/>
      <c r="K55" s="1"/>
      <c r="O55" s="1"/>
    </row>
    <row r="56" spans="1:15" ht="20.100000000000001" customHeight="1" x14ac:dyDescent="0.25">
      <c r="A56" s="22"/>
      <c r="B56" s="35"/>
      <c r="C56" s="35"/>
      <c r="D56" s="31"/>
      <c r="E56" s="58"/>
      <c r="F56" s="67">
        <v>0</v>
      </c>
      <c r="G56" s="46"/>
      <c r="K56" s="1"/>
      <c r="O56" s="1"/>
    </row>
    <row r="57" spans="1:15" ht="20.100000000000001" customHeight="1" x14ac:dyDescent="0.25">
      <c r="A57" s="22"/>
      <c r="B57" s="35"/>
      <c r="C57" s="35"/>
      <c r="D57" s="31"/>
      <c r="E57" s="58"/>
      <c r="F57" s="67">
        <v>0</v>
      </c>
      <c r="G57" s="46"/>
      <c r="K57" s="1"/>
      <c r="O57" s="1"/>
    </row>
    <row r="58" spans="1:15" ht="20.100000000000001" customHeight="1" x14ac:dyDescent="0.25">
      <c r="A58" s="22"/>
      <c r="B58" s="35"/>
      <c r="C58" s="35"/>
      <c r="D58" s="31"/>
      <c r="E58" s="58"/>
      <c r="F58" s="67">
        <v>0</v>
      </c>
      <c r="G58" s="46"/>
      <c r="K58" s="1"/>
      <c r="O58" s="1"/>
    </row>
    <row r="59" spans="1:15" ht="20.100000000000001" customHeight="1" x14ac:dyDescent="0.25">
      <c r="A59" s="22"/>
      <c r="B59" s="35"/>
      <c r="C59" s="35"/>
      <c r="D59" s="31"/>
      <c r="E59" s="58"/>
      <c r="F59" s="67">
        <v>0</v>
      </c>
      <c r="G59" s="46"/>
      <c r="K59" s="1"/>
      <c r="O59" s="1"/>
    </row>
    <row r="60" spans="1:15" ht="20.100000000000001" customHeight="1" x14ac:dyDescent="0.25">
      <c r="A60" s="22"/>
      <c r="B60" s="35"/>
      <c r="C60" s="35"/>
      <c r="D60" s="31"/>
      <c r="E60" s="58"/>
      <c r="F60" s="67">
        <v>0</v>
      </c>
      <c r="G60" s="46"/>
      <c r="K60" s="1"/>
      <c r="O60" s="1"/>
    </row>
    <row r="61" spans="1:15" ht="20.100000000000001" customHeight="1" x14ac:dyDescent="0.25">
      <c r="A61" s="22"/>
      <c r="B61" s="35"/>
      <c r="C61" s="35"/>
      <c r="D61" s="31"/>
      <c r="E61" s="58"/>
      <c r="F61" s="67">
        <v>0</v>
      </c>
      <c r="G61" s="46"/>
      <c r="K61" s="1"/>
      <c r="O61" s="1"/>
    </row>
    <row r="62" spans="1:15" ht="20.100000000000001" customHeight="1" x14ac:dyDescent="0.25">
      <c r="A62" s="22"/>
      <c r="B62" s="35"/>
      <c r="C62" s="35"/>
      <c r="D62" s="31"/>
      <c r="E62" s="58"/>
      <c r="F62" s="67">
        <v>0</v>
      </c>
      <c r="G62" s="46"/>
      <c r="K62" s="1"/>
      <c r="O62" s="1"/>
    </row>
    <row r="63" spans="1:15" ht="20.100000000000001" customHeight="1" x14ac:dyDescent="0.25">
      <c r="A63" s="22"/>
      <c r="B63" s="35"/>
      <c r="C63" s="35"/>
      <c r="D63" s="31"/>
      <c r="E63" s="58"/>
      <c r="F63" s="67">
        <v>0</v>
      </c>
      <c r="G63" s="46"/>
      <c r="K63" s="1"/>
      <c r="O63" s="1"/>
    </row>
    <row r="64" spans="1:15" ht="20.100000000000001" customHeight="1" x14ac:dyDescent="0.25">
      <c r="A64" s="22"/>
      <c r="B64" s="35"/>
      <c r="C64" s="35"/>
      <c r="D64" s="31"/>
      <c r="E64" s="58"/>
      <c r="F64" s="67">
        <v>0</v>
      </c>
      <c r="G64" s="46"/>
      <c r="K64" s="1"/>
      <c r="O64" s="1"/>
    </row>
    <row r="65" spans="1:15" ht="20.100000000000001" customHeight="1" x14ac:dyDescent="0.25">
      <c r="A65" s="22"/>
      <c r="B65" s="35"/>
      <c r="C65" s="35"/>
      <c r="D65" s="31"/>
      <c r="E65" s="58"/>
      <c r="F65" s="67">
        <v>0</v>
      </c>
      <c r="G65" s="46"/>
      <c r="K65" s="1"/>
      <c r="O65" s="1"/>
    </row>
    <row r="66" spans="1:15" ht="20.100000000000001" customHeight="1" x14ac:dyDescent="0.25">
      <c r="A66" s="22"/>
      <c r="B66" s="35"/>
      <c r="C66" s="35"/>
      <c r="D66" s="31"/>
      <c r="E66" s="58"/>
      <c r="F66" s="67">
        <v>0</v>
      </c>
      <c r="G66" s="46"/>
      <c r="K66" s="1"/>
      <c r="O66" s="1"/>
    </row>
    <row r="67" spans="1:15" ht="20.100000000000001" customHeight="1" x14ac:dyDescent="0.25">
      <c r="A67" s="22"/>
      <c r="B67" s="35"/>
      <c r="C67" s="35"/>
      <c r="D67" s="31"/>
      <c r="E67" s="58"/>
      <c r="F67" s="67">
        <v>0</v>
      </c>
      <c r="G67" s="46"/>
      <c r="K67" s="1"/>
      <c r="O67" s="1"/>
    </row>
    <row r="68" spans="1:15" ht="20.100000000000001" customHeight="1" x14ac:dyDescent="0.25">
      <c r="A68" s="22"/>
      <c r="B68" s="35"/>
      <c r="C68" s="35"/>
      <c r="D68" s="31"/>
      <c r="E68" s="58"/>
      <c r="F68" s="67">
        <v>0</v>
      </c>
      <c r="G68" s="46"/>
      <c r="K68" s="1"/>
      <c r="O68" s="1"/>
    </row>
    <row r="69" spans="1:15" ht="20.100000000000001" customHeight="1" x14ac:dyDescent="0.25">
      <c r="A69" s="22"/>
      <c r="B69" s="35"/>
      <c r="C69" s="35"/>
      <c r="D69" s="31"/>
      <c r="E69" s="58"/>
      <c r="F69" s="67">
        <v>0</v>
      </c>
      <c r="G69" s="46"/>
      <c r="K69" s="1"/>
      <c r="O69" s="1"/>
    </row>
    <row r="70" spans="1:15" ht="20.100000000000001" customHeight="1" x14ac:dyDescent="0.25">
      <c r="A70" s="22"/>
      <c r="B70" s="35"/>
      <c r="C70" s="35"/>
      <c r="D70" s="31"/>
      <c r="E70" s="58"/>
      <c r="F70" s="67">
        <v>0</v>
      </c>
      <c r="G70" s="46"/>
      <c r="K70" s="1"/>
      <c r="O70" s="1"/>
    </row>
    <row r="71" spans="1:15" ht="20.100000000000001" customHeight="1" x14ac:dyDescent="0.25">
      <c r="A71" s="22"/>
      <c r="B71" s="35"/>
      <c r="C71" s="35"/>
      <c r="D71" s="31"/>
      <c r="E71" s="58"/>
      <c r="F71" s="67">
        <v>0</v>
      </c>
      <c r="G71" s="46"/>
      <c r="K71" s="1"/>
      <c r="O71" s="1"/>
    </row>
    <row r="72" spans="1:15" ht="20.100000000000001" customHeight="1" x14ac:dyDescent="0.25">
      <c r="A72" s="83"/>
      <c r="B72" s="99"/>
      <c r="C72" s="99"/>
      <c r="D72" s="100"/>
      <c r="E72" s="101"/>
      <c r="F72" s="86">
        <v>0</v>
      </c>
      <c r="G72" s="46"/>
      <c r="K72" s="1"/>
      <c r="O72" s="1"/>
    </row>
    <row r="73" spans="1:15" s="44" customFormat="1" ht="38.549999999999997" customHeight="1" x14ac:dyDescent="0.25">
      <c r="A73" s="102" t="s">
        <v>26</v>
      </c>
      <c r="B73" s="103"/>
      <c r="C73" s="103"/>
      <c r="D73" s="103"/>
      <c r="E73" s="103"/>
      <c r="F73" s="97">
        <f>SUM(F54:F72)</f>
        <v>0</v>
      </c>
      <c r="G73" s="98" t="s">
        <v>21</v>
      </c>
    </row>
    <row r="74" spans="1:15" ht="13.8" thickBot="1" x14ac:dyDescent="0.3">
      <c r="A74" s="59"/>
      <c r="B74" s="1"/>
      <c r="C74" s="1"/>
      <c r="D74" s="1"/>
      <c r="E74" s="1"/>
      <c r="F74" s="60"/>
      <c r="G74" s="46"/>
      <c r="K74" s="1"/>
      <c r="O74" s="1"/>
    </row>
    <row r="75" spans="1:15" ht="32.1" customHeight="1" thickBot="1" x14ac:dyDescent="0.3">
      <c r="A75" s="104" t="s">
        <v>27</v>
      </c>
      <c r="B75" s="105"/>
      <c r="C75" s="105"/>
      <c r="D75" s="105"/>
      <c r="E75" s="105"/>
      <c r="F75" s="106">
        <f>F33+F49+F73</f>
        <v>0</v>
      </c>
      <c r="G75" s="107" t="s">
        <v>21</v>
      </c>
      <c r="K75" s="1"/>
      <c r="O75" s="1"/>
    </row>
    <row r="76" spans="1:15" x14ac:dyDescent="0.25">
      <c r="B76" s="1"/>
      <c r="C76" s="1"/>
      <c r="D76" s="1"/>
      <c r="E76" s="1"/>
      <c r="F76" s="1"/>
      <c r="G76" s="1"/>
      <c r="K76" s="1"/>
      <c r="O76" s="1"/>
    </row>
    <row r="77" spans="1:15" ht="27" customHeight="1" x14ac:dyDescent="0.25">
      <c r="B77" s="1"/>
      <c r="C77" s="1"/>
      <c r="D77" s="1"/>
      <c r="E77" s="1"/>
      <c r="F77" s="1"/>
      <c r="G77" s="1"/>
      <c r="K77" s="1"/>
      <c r="O77" s="1"/>
    </row>
    <row r="78" spans="1:15" ht="34.049999999999997" customHeight="1" x14ac:dyDescent="0.25">
      <c r="A78" s="108" t="s">
        <v>33</v>
      </c>
      <c r="B78" s="1"/>
      <c r="C78" s="1"/>
      <c r="D78" s="1"/>
      <c r="E78" s="1"/>
      <c r="F78" s="1"/>
      <c r="G78" s="1"/>
      <c r="K78" s="1"/>
      <c r="O78" s="1"/>
    </row>
    <row r="79" spans="1:15" ht="39.450000000000003" customHeight="1" x14ac:dyDescent="0.25">
      <c r="A79" s="138" t="s">
        <v>28</v>
      </c>
      <c r="B79" s="148"/>
      <c r="C79" s="128"/>
      <c r="D79" s="128"/>
      <c r="E79" s="128"/>
      <c r="F79" s="150" t="s">
        <v>18</v>
      </c>
      <c r="G79" s="70"/>
      <c r="K79" s="1"/>
      <c r="O79" s="1"/>
    </row>
    <row r="80" spans="1:15" ht="20.100000000000001" customHeight="1" x14ac:dyDescent="0.25">
      <c r="A80" s="139"/>
      <c r="B80" s="149"/>
      <c r="C80" s="130"/>
      <c r="D80" s="130"/>
      <c r="E80" s="130"/>
      <c r="F80" s="151"/>
      <c r="G80" s="46"/>
      <c r="K80" s="1"/>
      <c r="O80" s="1"/>
    </row>
    <row r="81" spans="1:228" ht="19.95" customHeight="1" x14ac:dyDescent="0.25">
      <c r="A81" s="54"/>
      <c r="B81" s="55"/>
      <c r="C81" s="33"/>
      <c r="D81" s="31"/>
      <c r="E81" s="56"/>
      <c r="F81" s="41">
        <v>0</v>
      </c>
      <c r="G81" s="46"/>
      <c r="K81" s="1"/>
      <c r="O81" s="1"/>
    </row>
    <row r="82" spans="1:228" ht="19.95" customHeight="1" x14ac:dyDescent="0.25">
      <c r="A82" s="22"/>
      <c r="B82" s="35"/>
      <c r="C82" s="36"/>
      <c r="D82" s="57"/>
      <c r="E82" s="58"/>
      <c r="F82" s="41">
        <v>0</v>
      </c>
      <c r="G82" s="46"/>
      <c r="K82" s="1"/>
      <c r="O82" s="1"/>
    </row>
    <row r="83" spans="1:228" ht="19.95" customHeight="1" x14ac:dyDescent="0.25">
      <c r="A83" s="22"/>
      <c r="B83" s="35"/>
      <c r="C83" s="35"/>
      <c r="D83" s="31"/>
      <c r="E83" s="58"/>
      <c r="F83" s="41">
        <v>0</v>
      </c>
      <c r="G83" s="46"/>
      <c r="K83" s="1"/>
      <c r="O83" s="1"/>
    </row>
    <row r="84" spans="1:228" ht="19.95" customHeight="1" x14ac:dyDescent="0.25">
      <c r="A84" s="22"/>
      <c r="B84" s="35"/>
      <c r="C84" s="35"/>
      <c r="D84" s="31"/>
      <c r="E84" s="58"/>
      <c r="F84" s="41">
        <v>0</v>
      </c>
      <c r="G84" s="46"/>
      <c r="K84" s="1"/>
      <c r="O84" s="1"/>
    </row>
    <row r="85" spans="1:228" ht="19.95" customHeight="1" x14ac:dyDescent="0.25">
      <c r="A85" s="22"/>
      <c r="B85" s="35"/>
      <c r="C85" s="35"/>
      <c r="D85" s="31"/>
      <c r="E85" s="58"/>
      <c r="F85" s="41">
        <v>0</v>
      </c>
      <c r="G85" s="46"/>
      <c r="K85" s="1"/>
      <c r="O85" s="1"/>
    </row>
    <row r="86" spans="1:228" ht="19.95" customHeight="1" x14ac:dyDescent="0.25">
      <c r="A86" s="22"/>
      <c r="B86" s="35"/>
      <c r="C86" s="35"/>
      <c r="D86" s="31"/>
      <c r="E86" s="58"/>
      <c r="F86" s="41">
        <v>0</v>
      </c>
      <c r="G86" s="46"/>
      <c r="K86" s="1"/>
      <c r="O86" s="1"/>
    </row>
    <row r="87" spans="1:228" s="44" customFormat="1" ht="19.95" customHeight="1" x14ac:dyDescent="0.25">
      <c r="A87" s="22"/>
      <c r="B87" s="35"/>
      <c r="C87" s="35"/>
      <c r="D87" s="31"/>
      <c r="E87" s="58"/>
      <c r="F87" s="41">
        <v>0</v>
      </c>
      <c r="G87" s="46"/>
    </row>
    <row r="88" spans="1:228" ht="33.450000000000003" customHeight="1" x14ac:dyDescent="0.25">
      <c r="A88" s="102" t="s">
        <v>29</v>
      </c>
      <c r="B88" s="103"/>
      <c r="C88" s="103"/>
      <c r="D88" s="103"/>
      <c r="E88" s="103"/>
      <c r="F88" s="97">
        <f>SUM(F81:F87)</f>
        <v>0</v>
      </c>
      <c r="G88" s="107" t="s">
        <v>21</v>
      </c>
      <c r="K88" s="1"/>
      <c r="O88" s="1"/>
    </row>
    <row r="89" spans="1:228" ht="36" customHeight="1" x14ac:dyDescent="0.25">
      <c r="B89" s="1"/>
      <c r="C89" s="1"/>
      <c r="D89" s="1"/>
      <c r="E89" s="1"/>
      <c r="F89" s="1"/>
      <c r="G89" s="1"/>
      <c r="K89" s="1"/>
      <c r="O89" s="1"/>
    </row>
    <row r="90" spans="1:228" s="61" customFormat="1" ht="33" customHeight="1" x14ac:dyDescent="0.25">
      <c r="HT90" s="62">
        <f>SUM(A90:HS90)</f>
        <v>0</v>
      </c>
    </row>
    <row r="91" spans="1:228" s="61" customFormat="1" ht="43.05" customHeight="1" x14ac:dyDescent="0.25">
      <c r="HT91" s="62"/>
    </row>
    <row r="92" spans="1:228" s="63" customFormat="1" ht="13.8" x14ac:dyDescent="0.25"/>
    <row r="93" spans="1:228" s="63" customFormat="1" ht="22.5" customHeight="1" x14ac:dyDescent="0.25"/>
    <row r="94" spans="1:228" s="63" customFormat="1" ht="13.8" x14ac:dyDescent="0.25"/>
    <row r="95" spans="1:228" x14ac:dyDescent="0.25">
      <c r="B95" s="1"/>
      <c r="C95" s="1"/>
      <c r="D95" s="1"/>
      <c r="E95" s="1"/>
      <c r="F95" s="1"/>
      <c r="G95" s="1"/>
      <c r="K95" s="1"/>
      <c r="O95" s="1"/>
    </row>
    <row r="96" spans="1:228" x14ac:dyDescent="0.25">
      <c r="B96" s="1"/>
      <c r="C96" s="1"/>
      <c r="D96" s="1"/>
      <c r="E96" s="1"/>
      <c r="F96" s="1"/>
      <c r="G96" s="1"/>
      <c r="K96" s="1"/>
      <c r="O96" s="1"/>
    </row>
    <row r="97" spans="2:15" x14ac:dyDescent="0.25">
      <c r="B97" s="1"/>
      <c r="C97" s="1"/>
      <c r="D97" s="1"/>
      <c r="E97" s="1"/>
      <c r="F97" s="1"/>
      <c r="G97" s="1"/>
      <c r="K97" s="1"/>
      <c r="O97" s="1"/>
    </row>
    <row r="98" spans="2:15" x14ac:dyDescent="0.25">
      <c r="B98" s="1"/>
      <c r="C98" s="1"/>
      <c r="D98" s="1"/>
      <c r="E98" s="1"/>
      <c r="F98" s="1"/>
      <c r="G98" s="1"/>
      <c r="K98" s="1"/>
      <c r="O98" s="1"/>
    </row>
    <row r="99" spans="2:15" x14ac:dyDescent="0.25">
      <c r="B99" s="1"/>
      <c r="C99" s="1"/>
      <c r="D99" s="1"/>
      <c r="E99" s="1"/>
      <c r="F99" s="1"/>
      <c r="G99" s="1"/>
      <c r="K99" s="1"/>
      <c r="O99" s="1"/>
    </row>
    <row r="100" spans="2:15" x14ac:dyDescent="0.25">
      <c r="B100" s="1"/>
      <c r="C100" s="1"/>
      <c r="D100" s="1"/>
      <c r="E100" s="1"/>
      <c r="F100" s="1"/>
      <c r="G100" s="1"/>
      <c r="K100" s="1"/>
      <c r="O100" s="1"/>
    </row>
    <row r="101" spans="2:15" x14ac:dyDescent="0.25">
      <c r="B101" s="1"/>
      <c r="C101" s="1"/>
      <c r="D101" s="1"/>
      <c r="E101" s="1"/>
      <c r="F101" s="1"/>
      <c r="G101" s="1"/>
      <c r="K101" s="1"/>
      <c r="O101" s="1"/>
    </row>
    <row r="102" spans="2:15" x14ac:dyDescent="0.25">
      <c r="B102" s="2"/>
      <c r="C102" s="1"/>
      <c r="D102" s="1"/>
      <c r="E102" s="1"/>
      <c r="F102" s="2"/>
      <c r="G102" s="1"/>
      <c r="K102" s="1"/>
      <c r="O102" s="1"/>
    </row>
    <row r="103" spans="2:15" x14ac:dyDescent="0.25">
      <c r="B103" s="2"/>
      <c r="C103" s="1"/>
      <c r="D103" s="1"/>
      <c r="E103" s="1"/>
      <c r="F103" s="2"/>
      <c r="G103" s="1"/>
      <c r="K103" s="1"/>
      <c r="O103" s="1"/>
    </row>
    <row r="104" spans="2:15" x14ac:dyDescent="0.25">
      <c r="B104" s="2"/>
      <c r="C104" s="1"/>
      <c r="D104" s="1"/>
      <c r="E104" s="1"/>
      <c r="F104" s="2"/>
      <c r="G104" s="1"/>
      <c r="K104" s="1"/>
      <c r="O104" s="1"/>
    </row>
    <row r="105" spans="2:15" x14ac:dyDescent="0.25">
      <c r="B105" s="2"/>
      <c r="C105" s="1"/>
      <c r="D105" s="1"/>
      <c r="E105" s="1"/>
      <c r="F105" s="2"/>
      <c r="G105" s="1"/>
      <c r="K105" s="1"/>
      <c r="O105" s="1"/>
    </row>
    <row r="106" spans="2:15" x14ac:dyDescent="0.25">
      <c r="B106" s="2"/>
      <c r="C106" s="1"/>
      <c r="D106" s="1"/>
      <c r="E106" s="1"/>
      <c r="F106" s="2"/>
      <c r="G106" s="1"/>
      <c r="K106" s="1"/>
      <c r="O106" s="1"/>
    </row>
    <row r="107" spans="2:15" x14ac:dyDescent="0.25">
      <c r="B107" s="2"/>
      <c r="C107" s="1"/>
      <c r="D107" s="1"/>
      <c r="E107" s="1"/>
      <c r="F107" s="2"/>
      <c r="G107" s="1"/>
      <c r="K107" s="1"/>
      <c r="O107" s="1"/>
    </row>
    <row r="108" spans="2:15" x14ac:dyDescent="0.25">
      <c r="B108" s="2"/>
      <c r="C108" s="1"/>
      <c r="D108" s="1"/>
      <c r="E108" s="1"/>
      <c r="F108" s="2"/>
      <c r="G108" s="1"/>
      <c r="K108" s="1"/>
      <c r="O108" s="1"/>
    </row>
    <row r="109" spans="2:15" x14ac:dyDescent="0.25">
      <c r="B109" s="2"/>
      <c r="C109" s="1"/>
      <c r="D109" s="1"/>
      <c r="E109" s="1"/>
      <c r="F109" s="2"/>
      <c r="G109" s="1"/>
      <c r="K109" s="1"/>
      <c r="O109" s="1"/>
    </row>
    <row r="110" spans="2:15" x14ac:dyDescent="0.25">
      <c r="B110" s="2"/>
      <c r="C110" s="1"/>
      <c r="D110" s="1"/>
      <c r="E110" s="1"/>
      <c r="F110" s="2"/>
      <c r="G110" s="1"/>
      <c r="K110" s="1"/>
      <c r="O110" s="1"/>
    </row>
    <row r="111" spans="2:15" x14ac:dyDescent="0.25">
      <c r="B111" s="2"/>
      <c r="C111" s="1"/>
      <c r="D111" s="1"/>
      <c r="E111" s="1"/>
      <c r="F111" s="2"/>
      <c r="G111" s="1"/>
      <c r="K111" s="1"/>
      <c r="O111" s="1"/>
    </row>
  </sheetData>
  <mergeCells count="35">
    <mergeCell ref="A79:A80"/>
    <mergeCell ref="B32:C32"/>
    <mergeCell ref="D32:E32"/>
    <mergeCell ref="C12:F13"/>
    <mergeCell ref="B52:B53"/>
    <mergeCell ref="C52:C53"/>
    <mergeCell ref="D52:D53"/>
    <mergeCell ref="E52:E53"/>
    <mergeCell ref="F52:F53"/>
    <mergeCell ref="B79:B80"/>
    <mergeCell ref="C79:C80"/>
    <mergeCell ref="D79:D80"/>
    <mergeCell ref="E79:E80"/>
    <mergeCell ref="F79:F80"/>
    <mergeCell ref="F14:F15"/>
    <mergeCell ref="B36:B37"/>
    <mergeCell ref="C36:C37"/>
    <mergeCell ref="D36:D37"/>
    <mergeCell ref="E36:E37"/>
    <mergeCell ref="F36:F37"/>
    <mergeCell ref="A12:A13"/>
    <mergeCell ref="B14:B15"/>
    <mergeCell ref="C14:C15"/>
    <mergeCell ref="D14:D15"/>
    <mergeCell ref="E14:E15"/>
    <mergeCell ref="A8:B8"/>
    <mergeCell ref="D8:E8"/>
    <mergeCell ref="D9:E9"/>
    <mergeCell ref="D10:E10"/>
    <mergeCell ref="B7:F7"/>
    <mergeCell ref="B2:E2"/>
    <mergeCell ref="A3:E3"/>
    <mergeCell ref="C4:F4"/>
    <mergeCell ref="C5:F5"/>
    <mergeCell ref="C6:F6"/>
  </mergeCells>
  <hyperlinks>
    <hyperlink ref="G32" r:id="rId1" xr:uid="{41CC74FE-ECB6-4077-A0DC-1CFB101CB143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KFP_Belegliste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Nolte</dc:creator>
  <cp:lastModifiedBy>Hendrik Stratmann (Soziokultur NRW)</cp:lastModifiedBy>
  <dcterms:created xsi:type="dcterms:W3CDTF">2020-08-25T06:40:28Z</dcterms:created>
  <dcterms:modified xsi:type="dcterms:W3CDTF">2021-09-06T08:25:47Z</dcterms:modified>
</cp:coreProperties>
</file>